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разговоре'!$A$10:$J$11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<sst xmlns="http://schemas.openxmlformats.org/spreadsheetml/2006/main" count="90" uniqueCount="54">
  <si>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</si>
  <si>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</si>
  <si>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</si>
  <si>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</si>
  <si>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</si>
  <si>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</si>
  <si>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</si>
  <si>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</si>
  <si>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</si>
  <si>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</si>
  <si>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</si>
  <si>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</si>
  <si>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</si>
  <si>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</si>
  <si>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</si>
  <si>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>ОГЛАС ЗА ИЗБОР СУДИЈА ОПШТЕ И ПОСЕБНЕ НАДЛЕЖНОСТИ ("СЛУЖБЕНИ ГЛАСНИК РС" 5/25 OD 17.01.2025.)</t>
  </si>
  <si>
    <t>Табела за судије - за разговоре - Виши суд у Пироту</t>
  </si>
  <si>
    <t>31.10.2025.</t>
  </si>
  <si>
    <t>Алексић Марија/28.04.1985/26.09.2014</t>
  </si>
  <si>
    <t>Основни суд у Пироту</t>
  </si>
  <si>
    <t>01.04.2011-25.09.2012/Основни суд у Пироту/Судијски приправник/Уговор о стручном оспособљавању и усавршавању-приправник
29.10.2014-07.03.2016/Основни суд у Пироту/Судијски сарадник - саветник/Одређено
25.03.2016-24.09.2016/Основни суд у Пироту/Судијски сарадник - саветник/Одређено
26.09.2016-05.03.2020/Основни суд у Пироту/Судијски сарадник - саветник/Одређено
06.03.2020-08.02.2022/Основни суд у Пироту/Судија/Судија први избор - 3 године
09.02.2022-/Основни суд у Пироту/Судија/Судија - стална судијска функција</t>
  </si>
  <si>
    <t>Једногласно позитивно мишљење/</t>
  </si>
  <si>
    <t>Једногласно позитивно мишљење 7/7</t>
  </si>
  <si>
    <t>Сагласни са мишљењем матичног суда 25/25</t>
  </si>
  <si>
    <t>2024/01.01 - 31.12/П - 0
2024/01.01 - 31.12/П2 - 0
2024/01.01 - 31.12/Нп
2024/01.01 - 31.12/Пл
2024/01.01 - 31.12/Пом
2024/01.01 - 31.12/Пом Уг
2024/01.01 - 31.12/Пом УгХ 1
2024/01.01 - 31.12/Пом УгХ 2
2024/01.01 - 31.12/Пом УгН
2024/01.01 - 31.12/Прр
2024/01.01 - 31.12/ИПВИ - 0
2024/01.01 - 31.12/ИПВИВ - 0
2024/01.01 - 31.12/ИПВИВК - 0
2025/01.01 - 31.12/П1 - 0
2025/01.01 - 31.12/Нп
2025/01.01 - 31.12/Пл
2025/01.01 - 31.12/Пом
2025/01.01 - 31.12/Пом Уг
2025/01.01 - 31.12/Пом УгХ 1
2025/01.01 - 31.12/Пом УгХ 2
2025/01.01 - 31.12/Пом УгН
2025/01.01 - 31.12/Прр
2025/01.01 - 31.12/ИПВИ - 0
2025/01.01 - 31.12/ИПВИВ - 0
2025/01.01 - 31.12/ИПВИВК - 0</t>
  </si>
  <si>
    <t>Ванредно (други разлог)/06.03.2020-15.09.2023/Изузетно успешно обавља судијску функцију</t>
  </si>
  <si>
    <t>Виши суд у Пироту - 17.01.2025
Виши суд у Нишу - 17.01.2025</t>
  </si>
  <si>
    <t>Јовановић Сања/15.09.1979/05.07.2010</t>
  </si>
  <si>
    <t>24.07.2006-31.12.2009/Окружно Јавно тужилаштво Пирот/Остала радна места/Одређено
01.01.2010-04.07.2010/Више јавно тужилаштво Пирот/Остала радна места/Одређено
05.07.2010-23.07.2010/Више јавно тужилаштво Пирот/Остала радна места/Одређено
12.01.2011-24.02.2016/Виши суд у Пироту/Судијски помоћник/Неодређено
26.02.2019-/Основни суд у Пироту/Судија/Судија - стална судијска функција
25.02.2016-25.02.2019/Основни суд у Пироту/Судија/Судија први избор - 3 године</t>
  </si>
  <si>
    <t>2024/01.01 - 31.12/П - 0
2024/01.01 - 31.12/П2 - 0
2024/01.01 - 31.12/Нп
2024/01.01 - 31.12/Пл
2024/01.01 - 31.12/Пом
2024/01.01 - 31.12/Пом Уг
2024/01.01 - 31.12/Пом УгХ 1
2024/01.01 - 31.12/Пом УгХ 2
2024/01.01 - 31.12/Пом УгН
2024/01.01 - 31.12/Пом УгН
2024/01.01 - 31.12/Прр
2024/01.01 - 31.12/Кв
2024/01.01 - 31.12/Куо
2024/01.01 - 31.12/Кп
2025/01.01 - 31.12/П2 - 0
2025/01.01 - 31.12/Кв
2025/01.01 - 31.12/Куо
2025/01.01 - 31.12/Кп</t>
  </si>
  <si>
    <t>Ванредно (други разлог)/29.12.2021-17.01.2025/Изузетно успешно обавља судијску функцију
Редoвно/28.12.2018-28.12.2021/Изузетно успешно обавља судијску функцију</t>
  </si>
  <si>
    <t>Виши суд у Нишу - 17.01.2025
Виши суд у Пироту - 17.01.2025</t>
  </si>
  <si>
    <t>Костић Данијела/18.07.1971/27.09.2000</t>
  </si>
  <si>
    <t>16.04.1998-26.09.2000/Општински судови до 2010.године/Судијски приправник/Одређено
27.09.2000-02.04.2006/Општински судови до 2010.године/Сарадник./Неодређено
03.04.2006-26.05.2014/Општински судови до 2010.године/Судија/Судија - стална судијска функција
01.01.2010-26.05.2014/Основни суд у Пироту/В.ф. председника суда/Судија - стална судијска функција
27.05.2014-/Основни суд у Пироту/Судија/Судија - стална судијска функција</t>
  </si>
  <si>
    <t>2024/01.01 - 31.12/И - 0
2024/01.01 - 31.12/ИВ - 0
2024/01.01 - 31.12/ИИ - 0
2024/01.01 - 31.12/Иив
2024/01.01 - 31.12/ИПИ - 0
2024/01.01 - 31.12/ИОН - 0
2024/01.01 - 31.12/ИНК - 0
2024/01.01 - 31.12/ИОИ - 0
2024/01.01 - 31.12/П1 - 0
2024/01.01 - 31.12/Р1 - 0
2024/01.01 - 31.12/Р2
2024/01.01 - 31.12/Р3 - 0
2024/01.01 - 31.12/Р - јб
2025/01.01 - 31.12/К
2025/01.01 - 31.12/ПОМ К - 0
2025/01.01 - 31.12/Пом Ук
2025/01.01 - 31.12/Пом УкН
2025/01.01 - 31.12/Спк
2025/01.01 - 31.12/КПП
2025/01.01 - 31.12/КППр
2025/01.01 - 31.12/Кппд
2025/01.01 - 31.12/И - 0
2025/01.01 - 31.12/ИВ - 0
2025/01.01 - 31.12/ИИ - 0
2025/01.01 - 31.12/Иив
2025/01.01 - 31.12/ИПИ - 0
2025/01.01 - 31.12/ИОН - 0
2025/01.01 - 31.12/ИНК - 0
2025/01.01 - 31.12/ИОИ - 0
2025/01.01 - 31.12/Кн</t>
  </si>
  <si>
    <t>Ванредно (други разлог)/02.07.2021-17.01.2025/Изузетно успешно обавља судијску функцију
Редoвно/01.07.2018-01.07.2021/Изузетно успешно обавља судијску функцију
Редoвно/01.07.2015-30.06.2018/Изузетно успешно обавља судијску функцију</t>
  </si>
  <si>
    <t>Виши суд у Пироту - 17.01.2025</t>
  </si>
  <si>
    <t>Костић Небојша/15.05.1963/23.12.1997</t>
  </si>
  <si>
    <t>01.03.1991-30.09.1993/Земљорадничка задруга ,,Средорек" п.о. из Доњег Стрижевца/Остала радна места/Одређено
01.10.1993-20.10.1993/"Први мај стандард" д.о.о. у мешовитој својини Бабушница/Остала радна места/Неодређено
21.10.1993-22.12.1997/Текстилна индустрија ,,Први мај стандард" са п.о. Бабушница/Остала радна места - привреда/Неодређено
23.12.1997-16.11.1998/Текстилна индустрија ,,Први мај стандард" са п.о. Бабушница/Остала радна места/Неодређено
17.11.1998-31.12.2009/Општински судови до 2010.године/Судија/Судија - стална судијска функција
01.01.2010-19.11.2019/Основни суд у Пироту/Судија/Судија - стална судијска функција
16.08.2019-19.11.2019/Основни суд у Пироту/В.ф. председника суда/Судија - стална судијска функција
20.11.2019-/Основни суд у Пироту/Судија/Судија - стална судијска функција
01.01.2025-/Основни суд у Пироту/Заменик Председника суда/Судија - стална судијска функција</t>
  </si>
  <si>
    <t>2024/01.01 - 31.12/К
2024/01.01 - 31.12/Кн
2024/01.01 - 31.12/ПОМ К - 0
2024/01.01 - 31.12/Пом Ук
2024/01.01 - 31.12/Пом УкН
2024/01.01 - 31.12/Спк
2024/01.01 - 31.12/КПП
2024/01.01 - 31.12/Кппд
2024/01.01 - 31.12/КППр
2024/01.01 - 31.12/ИПВИ - 0
2024/01.01 - 31.12/ИПВИВ - 0
2024/01.01 - 31.12/ИПВИВК - 1
2025/01.01 - 31.12/К
2025/01.01 - 31.12/Кн
2025/01.01 - 31.12/ПОМ К - 0
2025/01.01 - 31.12/Пом Ук
2025/01.01 - 31.12/Пом УкН
2025/01.01 - 31.12/Спк
2025/01.01 - 31.12/КПП
2025/01.01 - 31.12/Кппд
2025/01.01 - 31.12/КППр
2025/01.01 - 31.12/И - 0
2025/01.01 - 31.12/ИВ - 0
2025/01.01 - 31.12/ИИ - 0
2025/01.01 - 31.12/Иив
2025/01.01 - 31.12/Су
2025/01.01 - 31.12/Р4
2025/01.01 - 31.12/Ик
2025/01.01 - 31.12/Пом Иг
2025/01.01 - 31.12/ПОМ ИГХ1 - 0
2025/01.01 - 31.12/ПОМ ИГХ2 - 0
2025/01.01 - 31.12/ПОМ ИГН - 0
2025/01.01 - 31.12/ПОМ ИК - 0
2025/01.01 - 31.12/ПОМ ИКН - 0
2025/01.01 - 31.12/ИПИ - 0
2025/01.01 - 31.12/ИОН - 0
2025/01.01 - 31.12/ИНК - 0
2025/01.01 - 31.12/ИОИ - 0
2025/01.01 - 31.12/Ика
2025/01.01 - 31.12/ИК-КЗ - 0</t>
  </si>
  <si>
    <t>Редoвно/01.07.2018-01.07.2021/Изузетно успешно обавља судијску функцију
Редoвно/01.07.2015-30.06.2018/Изузетно успешно обавља судијску функцију
Ванредно (други разлог)/01.07.2015-01.04.2017/Изузетно успешно обавља судијску функцију</t>
  </si>
  <si>
    <t>Минић Тодоровић Марина/22.11.1984/21.12.2010</t>
  </si>
  <si>
    <t>01.08.2008-20.12.2010/Адвокат Виолета Минић из Пирота/Адвокат/Неодређено
21.12.2010-30.06.2011/Адвокат Виолета Минић/Адвокат/Неодређено
01.07.2011-31.08.2011/Основни суд у Пироту/Судијски помоћник/Одређено
01.09.2011-08.04.2015/Основни суд у Пироту/Судијски помоћник/Неодређено
09.04.2015-09.04.2018/Основни суд у Пироту/Судија/Судија први избор - 3 године
10.04.2018-/Основни суд у Пироту/Судија/Судија - стална судијска функција
01.01.2025-/Основни суд у Пироту/Заменик Председника суда/Судија - стална судијска функција</t>
  </si>
  <si>
    <t>2023/01.01 - 31.12/П - 0
2023/01.01 - 31.12/П - 1
2023/01.01 - 31.12/П2 - 0
2023/01.01 - 31.12/Пл
2023/01.01 - 31.12/Пом
2023/01.01 - 31.12/Пом Уг
2023/01.01 - 31.12/Пом УгХ 1
2023/01.01 - 31.12/Пом УгХ 2
2023/01.01 - 31.12/Пом УгН
2023/01.01 - 31.12/Прр
2023/15.09 - 31.12/Кв
2023/15.09 - 31.12/Куо
2023/15.09 - 31.12/Кп
2023/01.01 - 31.12/ИПВИ - 0
2023/01.01 - 31.12/ИПВИВ - 0
2023/01.01 - 31.12/ИПВИВК - 0
2024/01.01 - 31.12/П - 0
2024/01.01 - 31.12/П1 - 0
2024/01.01 - 31.12/П2 - 0
2024/01.01 - 31.12/П2 - 0
2024/01.01 - 31.12/П2н
2024/01.01 - 31.12/Пл
2024/01.01 - 31.12/Пом
2024/01.01 - 31.12/Пом Уг
2024/01.01 - 31.12/Пом УгХ 1
2024/01.01 - 31.12/Пом УгХ 2
2024/01.01 - 31.12/Пом УгН
2024/01.01 - 31.12/Прр
2024/01.01 - 31.12/ИПВИ - 0
2024/01.01 - 31.12/ИПВИ - 0
2024/01.01 - 31.12/ИПВИВ - 0
2024/01.01 - 31.12/ИПВИВК - 0
2025/01.01 - 31.12/П - 0
2025/01.01 - 31.12/П1 - 0
2025/01.01 - 31.12/Нп
2025/15.09 - 31.12/Пл
2025/01.01 - 31.12/Пом
2025/01.01 - 31.12/Пом Уг
2025/01.01 - 31.12/Пом УгХ 1
2025/01.01 - 31.12/Пом УгХ 2
2025/01.01 - 31.12/Пом УгН
2025/01.01 - 31.12/Прр
2025/01.01 - 31.12/ИПВИ - 0
2025/01.01 - 31.12/ИПВИВ - 0
2025/01.01 - 31.12/ИПВИВК - 0
2025/01.01 - 31.12/Р4
2025/01.01 - 31.12/Су
2025/01.01 - 31.12/Ик
2025/01.01 - 31.12/Пом Иг
2025/01.01 - 31.12/ПОМ ИГХ1 - 0
2025/01.01 - 31.12/ПОМ ИГХ2 - 0
2025/01.01 - 31.12/ПОМ ИГН - 0
2025/01.01 - 31.12/ПОМ ИК - 0
2025/01.01 - 31.12/ПОМ ИКН - 0
2025/01.01 - 31.12/ИК-КЗ - 0
2025/01.01 - 31.12/Ика</t>
  </si>
  <si>
    <t>Редoвно/03.07.2019-03.07.2022/Изузетно успешно обавља судијску функцију
Редoвно/02.07.2016-02.07.2019/Изузетно успешно обавља судијску функцију
Редoвно/01.07.2015-01.07.2016/Изузетно успешно обавља судијску функцију</t>
  </si>
  <si>
    <t>Мирчић Ћирић Зора/19.01.1967/23.12.1998</t>
  </si>
  <si>
    <t>16.05.1996-22.12.1998/Општински судови до 2010.године/Судијски приправник/Одређено
16.09.1999-30.12.2009/Општински судови до 2010.године/Сарадник./Неодређено
01.01.2010-31.12.2012/Основни суд у Пироту/Судија/Судија први избор - 3 године
01.01.2013-29.12.2019/Основни суд у Пироту/Судија/Судија - стална судијска функција
30.12.2019-/Основни суд у Пироту/Судија/Судија - стална судијска функција
01.01.2024-31.12.2024/Основни суд у Пироту/Заменик Председника суда/Судија - стална судијска функција</t>
  </si>
  <si>
    <t>2024/01.01 - 31.12/П - 0
2024/01.01 - 31.12/П2 - 0
2024/01.01 - 31.12/Нп
2024/01.01 - 31.12/Пл
2024/01.01 - 31.12/Пом
2024/01.01 - 31.12/Пом Уг
2024/01.01 - 31.12/Пом УгХ 1
2024/01.01 - 31.12/Пом УгХ 2
2024/01.01 - 31.12/Пом УгН
2024/01.01 - 31.12/Прр
2024/01.01 - 31.12/Кв
2024/01.01 - 31.12/Куо
2024/01.01 - 31.12/Кп
2024/01.01 - 31.12/Су
2024/01.01 - 31.12/Р4
2024/01.01 - 31.12/Пом Иг
2024/01.01 - 31.12/ПОМ ИГХ1 - 0
2024/01.01 - 31.12/ПОМ ИГХ2 - 0
2024/01.01 - 31.12/ПОМ ИГН - 0
2024/01.01 - 31.12/ПОМ ИК - 0
2024/01.01 - 31.12/ПОМ ИКН - 0
2025/01.01 - 31.12/П - 0
2025/01.01 - 31.12/Нп
2025/01.01 - 31.12/Пл
2025/01.01 - 31.12/Пом
2025/01.01 - 31.12/Пом Уг
2025/01.01 - 31.12/Пом УгХ 1
2025/01.01 - 31.12/Пом УгХ 2
2025/01.01 - 31.12/Пом УгН
2025/01.01 - 31.12/Прр
2025/01.01 - 31.12/Кв
2024/01.01 - 31.12/КПП Пов
2024/01.01 - 31.12/КПП ПОВ - 0
2025/01.01 - 31.12/КПП Пов
2025/01.01 - 31.12/КПП ПОВ - 0
2024/01.01 - 31.12/Ика
2024/01.01 - 31.12/ИК-КЗ - 0</t>
  </si>
  <si>
    <t>Пејчић Жаклина/20.09.1964/25.11.1996</t>
  </si>
  <si>
    <t>29.09.1994-31.03.1996/Адвокат Каја Тричковић/Адвокат/Одређено
01.04.1996-15.05.1996/Адвокат Миомир Иванковић/Адвокат/Одређено
10.04.1997-31.12.2005/Адвокат Жаклина Пејчић/Адвокат/Неодређено
17.05.1996-25.10.1996/Општински судови до 2010.године/Сарадник./Одређено
01.01.2006-31.12.2009/Општински судови до 2010.године/Судија/Судија - стална судијска функција
01.01.2010-/Основни суд у Пироту/Судија/Судија - стална судијска функција</t>
  </si>
  <si>
    <t>2024/01.01 - 31.12/К
2024/01.01 - 31.12/Кн
2024/01.01 - 31.12/ПОМ К - 0
2024/01.01 - 31.12/Пом Ук
2024/01.01 - 31.12/Пом УкН
2024/01.01 - 31.12/Спк
2024/01.01 - 31.12/КПП
2024/01.01 - 31.12/Кппд
2024/01.01 - 31.12/КППр
2025/01.01 - 31.12/К
2025/01.01 - 31.12/Кн
2025/01.01 - 31.12/ПОМ К - 0
2025/01.01 - 31.12/Пом Ук
2025/01.01 - 31.12/Пом УкН
2025/01.01 - 31.12/Спк
2025/01.01 - 31.12/И - 0
2025/01.01 - 31.12/ИВ - 0
2025/01.01 - 31.12/ИИ - 0
2025/01.01 - 31.12/Иив
2025/01.01 - 31.12/ИПИ - 0
2025/01.01 - 31.12/ИОН - 0
2025/01.01 - 31.12/ИНК - 0
2025/01.01 - 31.12/ИОИ - 0</t>
  </si>
  <si>
    <t>Тошић Ивана/07.11.1976/27.10.2007</t>
  </si>
  <si>
    <t>27.01.2009-08.06.2014/Општина Пирот, Одељење за привреду и финансије/Остала радна места/Неодређено
01.02.2003-26.10.2007/Општински судови до 2010.године/Судијски приправник/Одређено
27.10.2007-26.01.2009/Општински судови до 2010.године/Судијски помоћник/Неодређено
09.06.2014-09.06.2017/Основни суд у Димитровграду/Судија/Судија први избор - 3 године
10.06.2017-31.03.2020/Основни суд у Димитровграду/Судија/Судија - стална судијска функција
01.04.2020-/Основни суд у Пироту/Судија/Судија - стална судијска функција</t>
  </si>
  <si>
    <t>2024/01.01 - 31.12/П - 0
2024/01.01 - 31.12/П2 - 0
2024/01.01 - 31.12/Нп
2024/01.01 - 31.12/Пл
2024/01.01 - 31.12/Пом
2024/01.01 - 31.12/Пом Уг
2024/01.01 - 31.12/Пом УгХ 1
2024/01.01 - 31.12/Пом УгХ 2
2024/01.01 - 31.12/Пом УгН
2024/01.01 - 31.12/Прр
2024/01.01 - 31.12/ИПВИ - 0
2024/01.01 - 31.12/ИПВИВ - 0
2024/01.01 - 31.12/ИПВИВК - 0
2025/01.01 - 31.12/П - 0
2025/01.01 - 31.12/П2 - 0
2025/01.01 - 31.12/Нп
2025/01.01 - 31.12/Пл
2025/01.01 - 31.12/Пом
2025/01.01 - 31.12/Пом Уг
2025/01.01 - 31.12/Пом УгХ 1
2025/01.01 - 31.12/Пом УгХ 2
2025/01.01 - 31.12/Прр
2025/01.01 - 31.12/ИПВИ - 0
2025/01.01 - 31.12/ИПВИВ - 0
2025/01.01 - 31.12/ИПВИВК - 0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</si>
</sst>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D11" sqref="D11"/>
    </sheetView>
  </sheetViews>
  <sheetFormatPr defaultColWidth="25" defaultRowHeight="15.75" x14ac:dyDescent="0.25"/>
  <cols>
    <col min="1" max="1" width="5.140625" style="2" customWidth="1" collapsed="1"/>
    <col min="2" max="2" width="15.42578125" style="2" customWidth="1" collapsed="1"/>
    <col min="3" max="3" width="13.5703125" style="2" customWidth="1" collapsed="1"/>
    <col min="4" max="4" width="55.140625" style="2" customWidth="1" collapsed="1"/>
    <col min="5" max="5" width="16.85546875" style="2" customWidth="1" collapsed="1"/>
    <col min="6" max="6" width="16.140625" style="2" customWidth="1" collapsed="1"/>
    <col min="7" max="7" width="14.5703125" style="2" customWidth="1" collapsed="1"/>
    <col min="8" max="8" width="21.140625" style="12" customWidth="1" collapsed="1"/>
    <col min="9" max="9" width="32.140625" style="2" customWidth="1" collapsed="1"/>
    <col min="10" max="10" width="15" style="2" customWidth="1" collapsed="1"/>
    <col min="11" max="16384" width="25" style="2" collapsed="1"/>
  </cols>
  <sheetData>
    <row r="1" spans="1:12" x14ac:dyDescent="0.25">
      <c r="A1" s="10" t="s">
        <v>10</v>
      </c>
      <c r="B1" s="10"/>
      <c r="C1" s="10"/>
    </row>
    <row r="2" spans="1:12" x14ac:dyDescent="0.25">
      <c r="A2" s="10" t="s">
        <v>0</v>
      </c>
      <c r="B2" s="10"/>
      <c r="C2" s="10"/>
    </row>
    <row r="4" spans="1:12" x14ac:dyDescent="0.25">
      <c r="A4" s="10" t="s">
        <v>12</v>
      </c>
      <c r="B4" s="10"/>
      <c r="C4" s="3" t="s">
        <v>17</v>
      </c>
    </row>
    <row r="6" spans="1:12" s="4" customFormat="1" ht="16.5" x14ac:dyDescent="0.25">
      <c r="A6" s="15" t="s">
        <v>16</v>
      </c>
      <c r="B6" s="15"/>
      <c r="C6" s="15"/>
      <c r="D6" s="15"/>
      <c r="E6" s="15"/>
      <c r="F6" s="15"/>
      <c r="G6" s="15"/>
      <c r="H6" s="15"/>
      <c r="I6" s="15"/>
      <c r="J6" s="15"/>
    </row>
    <row r="7" spans="1:12" s="4" customFormat="1" x14ac:dyDescent="0.25">
      <c r="A7" s="5"/>
      <c r="B7" s="5"/>
      <c r="C7" s="5"/>
      <c r="D7" s="5"/>
      <c r="E7" s="5"/>
      <c r="F7" s="5"/>
      <c r="G7" s="5"/>
      <c r="H7" s="13"/>
      <c r="I7" s="5"/>
      <c r="J7" s="5"/>
    </row>
    <row r="8" spans="1:12" s="4" customFormat="1" ht="16.5" x14ac:dyDescent="0.25">
      <c r="A8" s="11" t="s">
        <v>13</v>
      </c>
      <c r="B8" s="11"/>
      <c r="C8" s="6" t="s">
        <v>15</v>
      </c>
      <c r="D8" s="1"/>
      <c r="E8" s="5"/>
      <c r="F8" s="5"/>
      <c r="G8" s="5"/>
      <c r="H8" s="13"/>
      <c r="I8" s="5"/>
      <c r="J8" s="5"/>
    </row>
    <row r="10" spans="1:12" ht="106.5" customHeight="1" x14ac:dyDescent="0.25">
      <c r="A10" s="9" t="s">
        <v>11</v>
      </c>
      <c r="B10" s="9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9" t="s">
        <v>7</v>
      </c>
      <c r="I10" s="9" t="s">
        <v>8</v>
      </c>
      <c r="J10" s="9" t="s">
        <v>9</v>
      </c>
    </row>
    <row r="11" spans="1:12" ht="409.5" x14ac:dyDescent="0.25">
      <c r="A11" s="7">
        <v>1</v>
      </c>
      <c r="B11" s="8" t="s">
        <v>18</v>
      </c>
      <c r="C11" s="8" t="s">
        <v>19</v>
      </c>
      <c r="D11" s="8" t="s">
        <v>20</v>
      </c>
      <c r="E11" s="8" t="s">
        <v>21</v>
      </c>
      <c r="F11" s="8" t="s">
        <v>22</v>
      </c>
      <c r="G11" s="8" t="s">
        <v>23</v>
      </c>
      <c r="H11" s="14" t="s">
        <v>24</v>
      </c>
      <c r="I11" s="8" t="s">
        <v>25</v>
      </c>
      <c r="J11" s="8" t="s">
        <v>26</v>
      </c>
      <c r="L11" s="2" t="s">
        <v>14</v>
      </c>
    </row>
    <row r="12" spans="1:12" ht="280.5" x14ac:dyDescent="0.25">
      <c r="A12" s="7">
        <v>2</v>
      </c>
      <c r="B12" s="8" t="s">
        <v>27</v>
      </c>
      <c r="C12" s="8" t="s">
        <v>19</v>
      </c>
      <c r="D12" s="8" t="s">
        <v>28</v>
      </c>
      <c r="E12" s="8" t="s">
        <v>21</v>
      </c>
      <c r="F12" s="8" t="s">
        <v>22</v>
      </c>
      <c r="G12" s="8" t="s">
        <v>23</v>
      </c>
      <c r="H12" s="14" t="s">
        <v>29</v>
      </c>
      <c r="I12" s="8" t="s">
        <v>30</v>
      </c>
      <c r="J12" s="8" t="s">
        <v>31</v>
      </c>
    </row>
    <row r="13" spans="1:12" ht="408" x14ac:dyDescent="0.25">
      <c r="A13" s="7">
        <v>3</v>
      </c>
      <c r="B13" s="8" t="s">
        <v>32</v>
      </c>
      <c r="C13" s="8" t="s">
        <v>19</v>
      </c>
      <c r="D13" s="8" t="s">
        <v>33</v>
      </c>
      <c r="E13" s="8" t="s">
        <v>21</v>
      </c>
      <c r="F13" s="8" t="s">
        <v>22</v>
      </c>
      <c r="G13" s="8" t="s">
        <v>23</v>
      </c>
      <c r="H13" s="14" t="s">
        <v>34</v>
      </c>
      <c r="I13" s="8" t="s">
        <v>35</v>
      </c>
      <c r="J13" s="8" t="s">
        <v>36</v>
      </c>
    </row>
    <row r="14" spans="1:12" ht="409.5" x14ac:dyDescent="0.25">
      <c r="A14" s="7">
        <v>4</v>
      </c>
      <c r="B14" s="8" t="s">
        <v>37</v>
      </c>
      <c r="C14" s="8" t="s">
        <v>19</v>
      </c>
      <c r="D14" s="8" t="s">
        <v>38</v>
      </c>
      <c r="E14" s="8" t="s">
        <v>21</v>
      </c>
      <c r="F14" s="8" t="s">
        <v>22</v>
      </c>
      <c r="G14" s="8" t="s">
        <v>23</v>
      </c>
      <c r="H14" s="14" t="s">
        <v>39</v>
      </c>
      <c r="I14" s="8" t="s">
        <v>40</v>
      </c>
      <c r="J14" s="8" t="s">
        <v>36</v>
      </c>
    </row>
    <row r="15" spans="1:12" ht="409.5" x14ac:dyDescent="0.25">
      <c r="A15" s="7">
        <v>5</v>
      </c>
      <c r="B15" s="8" t="s">
        <v>41</v>
      </c>
      <c r="C15" s="8" t="s">
        <v>19</v>
      </c>
      <c r="D15" s="8" t="s">
        <v>42</v>
      </c>
      <c r="E15" s="8" t="s">
        <v>21</v>
      </c>
      <c r="F15" s="8" t="s">
        <v>22</v>
      </c>
      <c r="G15" s="8" t="s">
        <v>23</v>
      </c>
      <c r="H15" s="14" t="s">
        <v>43</v>
      </c>
      <c r="I15" s="8" t="s">
        <v>44</v>
      </c>
      <c r="J15" s="8" t="s">
        <v>36</v>
      </c>
    </row>
    <row r="16" spans="1:12" ht="409.5" x14ac:dyDescent="0.25">
      <c r="A16" s="7">
        <v>6</v>
      </c>
      <c r="B16" s="8" t="s">
        <v>45</v>
      </c>
      <c r="C16" s="8" t="s">
        <v>19</v>
      </c>
      <c r="D16" s="8" t="s">
        <v>46</v>
      </c>
      <c r="E16" s="8" t="s">
        <v>21</v>
      </c>
      <c r="F16" s="8" t="s">
        <v>22</v>
      </c>
      <c r="G16" s="8" t="s">
        <v>23</v>
      </c>
      <c r="H16" s="14" t="s">
        <v>47</v>
      </c>
      <c r="I16" s="8" t="s">
        <v>35</v>
      </c>
      <c r="J16" s="8" t="s">
        <v>36</v>
      </c>
    </row>
    <row r="17" spans="1:10" ht="344.25" x14ac:dyDescent="0.25">
      <c r="A17" s="7">
        <v>7</v>
      </c>
      <c r="B17" s="8" t="s">
        <v>48</v>
      </c>
      <c r="C17" s="8" t="s">
        <v>19</v>
      </c>
      <c r="D17" s="8" t="s">
        <v>49</v>
      </c>
      <c r="E17" s="8" t="s">
        <v>21</v>
      </c>
      <c r="F17" s="8" t="s">
        <v>22</v>
      </c>
      <c r="G17" s="8" t="s">
        <v>23</v>
      </c>
      <c r="H17" s="14" t="s">
        <v>50</v>
      </c>
      <c r="I17" s="8" t="s">
        <v>40</v>
      </c>
      <c r="J17" s="8" t="s">
        <v>36</v>
      </c>
    </row>
    <row r="18" spans="1:10" ht="409.5" x14ac:dyDescent="0.25">
      <c r="A18" s="7">
        <v>8</v>
      </c>
      <c r="B18" s="8" t="s">
        <v>51</v>
      </c>
      <c r="C18" s="8" t="s">
        <v>19</v>
      </c>
      <c r="D18" s="8" t="s">
        <v>52</v>
      </c>
      <c r="E18" s="8" t="s">
        <v>21</v>
      </c>
      <c r="F18" s="8" t="s">
        <v>22</v>
      </c>
      <c r="G18" s="8" t="s">
        <v>23</v>
      </c>
      <c r="H18" s="14" t="s">
        <v>53</v>
      </c>
      <c r="I18" s="8" t="s">
        <v>35</v>
      </c>
      <c r="J18" s="8" t="s">
        <v>36</v>
      </c>
    </row>
  </sheetData>
  <autoFilter ref="A10:J11"/>
  <mergeCells count="5">
    <mergeCell ref="A4:B4"/>
    <mergeCell ref="A2:C2"/>
    <mergeCell ref="A6:J6"/>
    <mergeCell ref="A1:C1"/>
    <mergeCell ref="A8:B8"/>
  </mergeCells>
  <conditionalFormatting sqref="C8">
    <cfRule type="duplicateValues" dxfId="0" priority="1"/>
  </conditionalFormatting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Jovan Radonjic</cp:lastModifiedBy>
  <cp:lastPrinted>2025-06-17T13:02:07Z</cp:lastPrinted>
  <dcterms:created xsi:type="dcterms:W3CDTF">2020-11-04T17:28:24Z</dcterms:created>
  <dcterms:modified xsi:type="dcterms:W3CDTF">2025-10-31T08:01:00Z</dcterms:modified>
</cp:coreProperties>
</file>